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15" tabRatio="900"/>
  </bookViews>
  <sheets>
    <sheet name="XXX系校企合作单位动态管理信息表" sheetId="2" r:id="rId1"/>
  </sheets>
  <definedNames>
    <definedName name="_xlnm._FilterDatabase" localSheetId="0" hidden="1">XXX系校企合作单位动态管理信息表!$A$1:$W$6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H3" authorId="0">
      <text>
        <r>
          <rPr>
            <b/>
            <sz val="9"/>
            <rFont val="宋体"/>
            <charset val="134"/>
          </rPr>
          <t xml:space="preserve">全校，本系或具体几个专业
</t>
        </r>
      </text>
    </comment>
  </commentList>
</comments>
</file>

<file path=xl/sharedStrings.xml><?xml version="1.0" encoding="utf-8"?>
<sst xmlns="http://schemas.openxmlformats.org/spreadsheetml/2006/main" count="68" uniqueCount="43">
  <si>
    <t>浙江经贸职业技术学院校企合作单位动态管理信息表</t>
  </si>
  <si>
    <r>
      <t>所在学院：</t>
    </r>
    <r>
      <rPr>
        <b/>
        <sz val="12"/>
        <color rgb="FFBFBFBF"/>
        <rFont val="宋体"/>
        <charset val="134"/>
      </rPr>
      <t xml:space="preserve">XXX学院           </t>
    </r>
    <r>
      <rPr>
        <b/>
        <sz val="12"/>
        <rFont val="宋体"/>
        <charset val="134"/>
      </rPr>
      <t xml:space="preserve"> 合作单位总数：     （家）,其中新增：    （家）/淘汰：     (家)</t>
    </r>
  </si>
  <si>
    <t>序号</t>
  </si>
  <si>
    <t>合作单位名称</t>
  </si>
  <si>
    <t>类型</t>
  </si>
  <si>
    <t>规模</t>
  </si>
  <si>
    <t>所在地区</t>
  </si>
  <si>
    <t>所在产业集聚区</t>
  </si>
  <si>
    <t>依托专业</t>
  </si>
  <si>
    <t>覆盖专业</t>
  </si>
  <si>
    <t>校方联系人</t>
  </si>
  <si>
    <t>基地类型</t>
  </si>
  <si>
    <t>有无共建共享生产性实训基地</t>
  </si>
  <si>
    <t>共建共享生产性实训基地名称</t>
  </si>
  <si>
    <t>共建共享生产性实训基地工位数（个）</t>
  </si>
  <si>
    <t>是否为专业群共享基地</t>
  </si>
  <si>
    <t>是否为三年以上稳定合作基地</t>
  </si>
  <si>
    <t>学徒制培养人数（人）</t>
  </si>
  <si>
    <t>订单培养人数（人）</t>
  </si>
  <si>
    <t>定向培养人数（人）</t>
  </si>
  <si>
    <t>企业人员到学校任兼职教师数（人）</t>
  </si>
  <si>
    <t>接受半年顶岗实习学生数（人）</t>
  </si>
  <si>
    <t>接受毕业生就业数（人）</t>
  </si>
  <si>
    <t>向学校捐赠（物）额（万元）</t>
  </si>
  <si>
    <t>企业冠名奖学金</t>
  </si>
  <si>
    <t>杭州联华华商集团有限公司</t>
  </si>
  <si>
    <t>企业</t>
  </si>
  <si>
    <t>500人以上</t>
  </si>
  <si>
    <t>杭州</t>
  </si>
  <si>
    <t>无</t>
  </si>
  <si>
    <t>连锁经营管理</t>
  </si>
  <si>
    <t>全校</t>
  </si>
  <si>
    <t>XXX</t>
  </si>
  <si>
    <t>紧密型</t>
  </si>
  <si>
    <t>有</t>
  </si>
  <si>
    <t>联华经贸学院店</t>
  </si>
  <si>
    <t>XX</t>
  </si>
  <si>
    <t>是</t>
  </si>
  <si>
    <t>浙农控股集团有限公司</t>
  </si>
  <si>
    <t>市场营销</t>
  </si>
  <si>
    <t>杭州肯德基有限公司</t>
  </si>
  <si>
    <t>工商企业管理</t>
  </si>
  <si>
    <t>工商企业管理、农村经营管理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</si>
</sst>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rgb="FFBFBFBF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2"/>
      <color rgb="FFBFBFBF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24" borderId="1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6" borderId="13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12" applyNumberFormat="0" applyAlignment="0" applyProtection="0">
      <alignment vertical="center"/>
    </xf>
    <xf numFmtId="0" fontId="24" fillId="15" borderId="16" applyNumberFormat="0" applyAlignment="0" applyProtection="0">
      <alignment vertical="center"/>
    </xf>
    <xf numFmtId="0" fontId="6" fillId="7" borderId="10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2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38" fontId="3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6"/>
  <sheetViews>
    <sheetView tabSelected="1" zoomScale="85" zoomScaleNormal="85" topLeftCell="E1" workbookViewId="0">
      <selection activeCell="P9" sqref="P9"/>
    </sheetView>
  </sheetViews>
  <sheetFormatPr defaultColWidth="9" defaultRowHeight="19.5" customHeight="1"/>
  <cols>
    <col min="1" max="1" width="5.375" customWidth="1"/>
    <col min="2" max="2" width="21.6083333333333" customWidth="1"/>
    <col min="3" max="3" width="6.16666666666667" customWidth="1"/>
    <col min="4" max="4" width="10.75" customWidth="1"/>
    <col min="5" max="5" width="7.94166666666667" customWidth="1"/>
    <col min="6" max="6" width="7.2" customWidth="1"/>
    <col min="7" max="7" width="11.9" customWidth="1"/>
    <col min="8" max="8" width="11.7666666666667" customWidth="1"/>
    <col min="9" max="9" width="9.75" style="1" customWidth="1"/>
    <col min="10" max="10" width="8.625" style="1" customWidth="1"/>
    <col min="11" max="11" width="10.1416666666667" style="1" customWidth="1"/>
    <col min="12" max="12" width="12.6416666666667" style="1" customWidth="1"/>
    <col min="13" max="13" width="11.25" style="1" customWidth="1"/>
    <col min="14" max="14" width="8.375" style="1" customWidth="1"/>
    <col min="15" max="15" width="10" style="1" customWidth="1"/>
    <col min="16" max="16" width="8.53333333333333" style="1" customWidth="1"/>
    <col min="17" max="17" width="10.125" style="1" customWidth="1"/>
    <col min="18" max="18" width="8.23333333333333" style="1" customWidth="1"/>
    <col min="19" max="19" width="11.6166666666667" style="1" customWidth="1"/>
    <col min="20" max="20" width="11.1666666666667" style="1" customWidth="1"/>
    <col min="21" max="21" width="8.23333333333333" style="1" customWidth="1"/>
    <col min="22" max="22" width="9.84166666666667" style="1" customWidth="1"/>
    <col min="23" max="23" width="7.79166666666667" style="1" customWidth="1"/>
  </cols>
  <sheetData>
    <row r="1" ht="30" customHeight="1" spans="1:2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30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customFormat="1" ht="46" customHeight="1" spans="1:23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17" t="s">
        <v>18</v>
      </c>
      <c r="R3" s="17" t="s">
        <v>19</v>
      </c>
      <c r="S3" s="5" t="s">
        <v>20</v>
      </c>
      <c r="T3" s="5" t="s">
        <v>21</v>
      </c>
      <c r="U3" s="5" t="s">
        <v>22</v>
      </c>
      <c r="V3" s="5" t="s">
        <v>23</v>
      </c>
      <c r="W3" s="18" t="s">
        <v>24</v>
      </c>
    </row>
    <row r="4" customHeight="1" spans="1:23">
      <c r="A4" s="6">
        <v>1</v>
      </c>
      <c r="B4" s="7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 t="s">
        <v>33</v>
      </c>
      <c r="K4" s="8" t="s">
        <v>34</v>
      </c>
      <c r="L4" s="8" t="s">
        <v>35</v>
      </c>
      <c r="M4" s="8" t="s">
        <v>36</v>
      </c>
      <c r="N4" s="8" t="s">
        <v>37</v>
      </c>
      <c r="O4" s="8" t="s">
        <v>37</v>
      </c>
      <c r="P4" s="8"/>
      <c r="Q4" s="8">
        <v>51</v>
      </c>
      <c r="R4" s="8">
        <v>0</v>
      </c>
      <c r="S4" s="8">
        <v>9</v>
      </c>
      <c r="T4" s="8">
        <v>51</v>
      </c>
      <c r="U4" s="8">
        <v>27</v>
      </c>
      <c r="V4" s="8">
        <v>0</v>
      </c>
      <c r="W4" s="19" t="s">
        <v>29</v>
      </c>
    </row>
    <row r="5" customHeight="1" spans="1:23">
      <c r="A5" s="6">
        <v>2</v>
      </c>
      <c r="B5" s="7" t="s">
        <v>38</v>
      </c>
      <c r="C5" s="8" t="s">
        <v>26</v>
      </c>
      <c r="D5" s="8" t="s">
        <v>27</v>
      </c>
      <c r="E5" s="8" t="s">
        <v>28</v>
      </c>
      <c r="F5" s="8" t="s">
        <v>29</v>
      </c>
      <c r="G5" s="8" t="s">
        <v>39</v>
      </c>
      <c r="H5" s="8" t="s">
        <v>31</v>
      </c>
      <c r="I5" s="8" t="s">
        <v>32</v>
      </c>
      <c r="J5" s="8" t="s">
        <v>33</v>
      </c>
      <c r="K5" s="8" t="s">
        <v>29</v>
      </c>
      <c r="L5" s="8" t="s">
        <v>29</v>
      </c>
      <c r="M5" s="8">
        <v>0</v>
      </c>
      <c r="N5" s="8" t="s">
        <v>37</v>
      </c>
      <c r="O5" s="8" t="s">
        <v>37</v>
      </c>
      <c r="P5" s="8"/>
      <c r="Q5" s="8">
        <v>11</v>
      </c>
      <c r="R5" s="8">
        <v>0</v>
      </c>
      <c r="S5" s="8">
        <v>0</v>
      </c>
      <c r="T5" s="8">
        <v>11</v>
      </c>
      <c r="U5" s="8">
        <v>0</v>
      </c>
      <c r="V5" s="8">
        <v>0</v>
      </c>
      <c r="W5" s="19" t="s">
        <v>34</v>
      </c>
    </row>
    <row r="6" customHeight="1" spans="1:23">
      <c r="A6" s="6">
        <v>3</v>
      </c>
      <c r="B6" s="7" t="s">
        <v>40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41</v>
      </c>
      <c r="H6" s="8" t="s">
        <v>42</v>
      </c>
      <c r="I6" s="8" t="s">
        <v>32</v>
      </c>
      <c r="J6" s="8" t="s">
        <v>33</v>
      </c>
      <c r="K6" s="8" t="s">
        <v>29</v>
      </c>
      <c r="L6" s="8" t="s">
        <v>29</v>
      </c>
      <c r="M6" s="8">
        <v>0</v>
      </c>
      <c r="N6" s="8" t="s">
        <v>37</v>
      </c>
      <c r="O6" s="8" t="s">
        <v>37</v>
      </c>
      <c r="P6" s="8"/>
      <c r="Q6" s="8">
        <v>1</v>
      </c>
      <c r="R6" s="8">
        <v>0</v>
      </c>
      <c r="S6" s="8">
        <v>0</v>
      </c>
      <c r="T6" s="8">
        <v>1</v>
      </c>
      <c r="U6" s="8">
        <v>0</v>
      </c>
      <c r="V6" s="8">
        <v>0</v>
      </c>
      <c r="W6" s="19" t="s">
        <v>29</v>
      </c>
    </row>
    <row r="7" customHeight="1" spans="1:23">
      <c r="A7" s="9"/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20"/>
    </row>
    <row r="8" customHeight="1" spans="1:23">
      <c r="A8" s="9"/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20"/>
    </row>
    <row r="9" customHeight="1" spans="1:23">
      <c r="A9" s="9"/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20"/>
    </row>
    <row r="10" customHeight="1" spans="1:23">
      <c r="A10" s="9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20"/>
    </row>
    <row r="11" customHeight="1" spans="1:23">
      <c r="A11" s="9"/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20"/>
    </row>
    <row r="12" customHeight="1" spans="1:23">
      <c r="A12" s="9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20"/>
    </row>
    <row r="13" customHeight="1" spans="1:23">
      <c r="A13" s="9"/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20"/>
    </row>
    <row r="14" customHeight="1" spans="1:23">
      <c r="A14" s="9"/>
      <c r="B14" s="10"/>
      <c r="C14" s="12"/>
      <c r="D14" s="12"/>
      <c r="E14" s="12"/>
      <c r="F14" s="12"/>
      <c r="G14" s="12"/>
      <c r="H14" s="12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20"/>
    </row>
    <row r="15" customHeight="1" spans="1:23">
      <c r="A15" s="13"/>
      <c r="B15" s="14"/>
      <c r="C15" s="15"/>
      <c r="D15" s="15"/>
      <c r="E15" s="15"/>
      <c r="F15" s="15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21"/>
    </row>
    <row r="16" customHeight="1" spans="1:1">
      <c r="A16" s="1"/>
    </row>
  </sheetData>
  <mergeCells count="2">
    <mergeCell ref="A1:W1"/>
    <mergeCell ref="A2:W2"/>
  </mergeCells>
  <dataValidations count="6">
    <dataValidation type="list" showInputMessage="1" showErrorMessage="1" sqref="L15:M15 K4:K6 K7:K15 M7:M14 N12:N15 O12:O15 P12:P15 W4:W6 W7:W15">
      <formula1>"有,无"</formula1>
    </dataValidation>
    <dataValidation type="list" showInputMessage="1" showErrorMessage="1" sqref="C4:C6 C7:C15">
      <formula1>"供销社,政府,科研院所,学校,行业协会,企业,其他"</formula1>
    </dataValidation>
    <dataValidation type="list" showInputMessage="1" showErrorMessage="1" sqref="D4:D6 D7:D15">
      <formula1>"100人以下,100-500人,500人以上,无"</formula1>
    </dataValidation>
    <dataValidation type="list" showInputMessage="1" showErrorMessage="1" sqref="E4:E6 E7:E15">
      <formula1>"外省,杭州,嘉兴,湖州,宁波,温州,台州,金华,绍兴,丽水,衢州,舟山"</formula1>
    </dataValidation>
    <dataValidation type="list" showInputMessage="1" showErrorMessage="1" sqref="J4:J6 J7:J15">
      <formula1>"紧密型,促进型,基本型,无"</formula1>
    </dataValidation>
    <dataValidation type="list" showInputMessage="1" showErrorMessage="1" sqref="F4:F6 F7:F15">
      <formula1>"产业园区,特色小镇,无"</formula1>
    </dataValidation>
  </dataValidations>
  <pageMargins left="0.699912516150888" right="0.699912516150888" top="0.74990626395218" bottom="0.74990626395218" header="0.299962510274151" footer="0.299962510274151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china</Company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XXX系校企合作单位动态管理信息表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妍</cp:lastModifiedBy>
  <cp:revision>0</cp:revision>
  <dcterms:created xsi:type="dcterms:W3CDTF">2017-03-13T01:53:00Z</dcterms:created>
  <cp:lastPrinted>2018-09-30T08:23:00Z</cp:lastPrinted>
  <dcterms:modified xsi:type="dcterms:W3CDTF">2021-11-23T07:54:18Z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